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<sst xmlns="http://schemas.openxmlformats.org/spreadsheetml/2006/main" count="52" uniqueCount="43">
  <si>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</si>
  <si>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</si>
  <si>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</si>
  <si>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</si>
  <si>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</si>
  <si>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</si>
  <si>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</si>
  <si>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</si>
  <si>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</si>
  <si>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</si>
  <si>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</si>
  <si>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</si>
  <si>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</si>
  <si>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</si>
  <si>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</si>
  <si>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</si>
  <si>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</si>
  <si>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</si>
  <si>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</si>
  <si>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</si>
  <si>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</si>
  <si>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</si>
  <si>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</si>
  <si>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</si>
  <si>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</si>
  <si>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</si>
  <si>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</si>
  <si>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</si>
  <si>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</si>
  <si>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</si>
  <si>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</si>
  <si>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</si>
  <si>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</si>
  <si>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</si>
  <si>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</si>
  <si>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</si>
  <si>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</si>
  <si>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</si>
  <si>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</si>
  <si>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 xml:space="preserve"> пшеничный</t>
  </si>
  <si>
    <t>пв</t>
  </si>
  <si>
    <t>фрукты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</si>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</sst>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45254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40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 ht="43.2">
      <c r="A7" s="10"/>
      <c r="B7" s="33" t="s">
        <v>17</v>
      </c>
      <c r="C7" s="12" t="s">
        <v>40</v>
      </c>
      <c r="D7" s="13" t="s">
        <v>39</v>
      </c>
      <c r="E7" s="26">
        <v>40</v>
      </c>
      <c r="F7" s="26">
        <v>2.98</v>
      </c>
      <c r="G7" s="26">
        <v>93.52</v>
      </c>
      <c r="H7" s="26">
        <v>3.16</v>
      </c>
      <c r="I7" s="26">
        <v>0.4</v>
      </c>
      <c r="J7" s="27">
        <v>19.32</v>
      </c>
    </row>
    <row r="8" spans="1:10">
      <c r="A8" s="10"/>
      <c r="B8" s="20"/>
      <c r="C8" s="20" t="s">
        <v>40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40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41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86.35</v>
      </c>
      <c r="G11" s="28">
        <f>SUM(G4:G10)</f>
        <v>585.39</v>
      </c>
      <c r="H11" s="28">
        <f>SUM(H4:H10)</f>
        <v>17.880000000000003</v>
      </c>
      <c r="I11" s="28">
        <f>SUM(I4:I10)</f>
        <v>14.629999999999999</v>
      </c>
      <c r="J11" s="29">
        <f>SUM(J4:J10)</f>
        <v>88.36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40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42</v>
      </c>
      <c r="C16" s="12" t="s">
        <v>40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42</v>
      </c>
      <c r="C17" s="12" t="s">
        <v>40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2023-11-20T03:10:29Z</dcterms:modified>
</cp:coreProperties>
</file>