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<sst xmlns="http://schemas.openxmlformats.org/spreadsheetml/2006/main" count="51" uniqueCount="40">
  <si>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</si>
  <si>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</si>
  <si>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</si>
  <si>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</si>
  <si>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</si>
  <si>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</si>
  <si>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</si>
  <si>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</si>
  <si>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</si>
  <si>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</si>
  <si>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</si>
  <si>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</si>
  <si>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</si>
  <si>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</si>
  <si>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</si>
  <si>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</si>
  <si>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</si>
  <si>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</si>
  <si>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</si>
  <si>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</si>
  <si>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</si>
  <si>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</si>
  <si>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</si>
  <si>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</si>
  <si>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</si>
  <si>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</si>
  <si>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</si>
  <si>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</si>
  <si>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</si>
  <si>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</si>
  <si>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</si>
  <si>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</si>
  <si>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</si>
  <si>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</si>
  <si>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</si>
  <si>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</si>
  <si>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</si>
  <si>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</si>
  <si>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</si>
  <si>
    <t>54-1з 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</si>
</sst>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S5" sqref="S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45558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46.84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38</v>
      </c>
      <c r="E6" s="32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14"/>
      <c r="B8" s="34"/>
      <c r="C8" s="15" t="s">
        <v>39</v>
      </c>
      <c r="D8" s="16" t="s">
        <v>37</v>
      </c>
      <c r="E8" s="28">
        <v>20</v>
      </c>
      <c r="F8" s="28">
        <v>15.6</v>
      </c>
      <c r="G8" s="28">
        <v>72.72</v>
      </c>
      <c r="H8" s="28">
        <v>4.68</v>
      </c>
      <c r="I8" s="28">
        <v>6</v>
      </c>
      <c r="J8" s="29">
        <v>0</v>
      </c>
    </row>
    <row r="9" spans="1:10">
      <c r="A9" s="6"/>
      <c r="B9" s="20" t="s">
        <v>20</v>
      </c>
      <c r="C9" s="8" t="s">
        <v>24</v>
      </c>
      <c r="D9" s="9" t="s">
        <v>27</v>
      </c>
      <c r="E9" s="24">
        <v>120</v>
      </c>
      <c r="F9" s="24">
        <v>21.96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101.63</v>
      </c>
      <c r="G10" s="26">
        <f>SUM(G4:G9)</f>
        <v>752.3599999999999</v>
      </c>
      <c r="H10" s="26">
        <f>SUM(H4:H9)</f>
        <v>18.899999999999999</v>
      </c>
      <c r="I10" s="26">
        <f>SUM(I4:I9)</f>
        <v>30.88</v>
      </c>
      <c r="J10" s="27">
        <f>SUM(J4:J9)</f>
        <v>101.16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28</v>
      </c>
      <c r="B12" s="11" t="s">
        <v>18</v>
      </c>
      <c r="C12" s="12" t="s">
        <v>29</v>
      </c>
      <c r="D12" s="13" t="s">
        <v>22</v>
      </c>
      <c r="E12" s="26">
        <v>250</v>
      </c>
      <c r="F12" s="26">
        <v>12.07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30</v>
      </c>
      <c r="D13" s="13" t="s">
        <v>31</v>
      </c>
      <c r="E13" s="26">
        <v>120</v>
      </c>
      <c r="F13" s="26">
        <v>38.31</v>
      </c>
      <c r="G13" s="26">
        <v>160.9</v>
      </c>
      <c r="H13" s="26">
        <v>9.6199999999999992</v>
      </c>
      <c r="I13" s="26">
        <v>11.44</v>
      </c>
      <c r="J13" s="27">
        <v>4.8600000000000003</v>
      </c>
    </row>
    <row r="14" spans="1:10" ht="43.2">
      <c r="A14" s="10"/>
      <c r="B14" s="11" t="s">
        <v>32</v>
      </c>
      <c r="C14" s="12" t="s">
        <v>24</v>
      </c>
      <c r="D14" s="13" t="s">
        <v>33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34</v>
      </c>
      <c r="D15" s="13" t="s">
        <v>35</v>
      </c>
      <c r="E15" s="26">
        <v>180</v>
      </c>
      <c r="F15" s="26">
        <v>6.23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 t="s">
        <v>36</v>
      </c>
      <c r="C16" s="12" t="s">
        <v>24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36</v>
      </c>
      <c r="C17" s="12" t="s">
        <v>24</v>
      </c>
      <c r="D17" s="13" t="s">
        <v>21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75.110000000000014</v>
      </c>
      <c r="G18" s="30">
        <f>SUM(G12:G17)</f>
        <v>606.23</v>
      </c>
      <c r="H18" s="30">
        <f>SUM(H12:H17)</f>
        <v>19.850000000000001</v>
      </c>
      <c r="I18" s="30">
        <f>SUM(I12:I17)</f>
        <v>30.579999999999995</v>
      </c>
      <c r="J18" s="31">
        <f>SUM(J12:J17)</f>
        <v>64.540000000000006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2024-09-16T03:14:47Z</dcterms:modified>
</cp:coreProperties>
</file>