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<sst xmlns="http://schemas.openxmlformats.org/spreadsheetml/2006/main" count="53" uniqueCount="46">
  <si>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</si>
  <si>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</si>
  <si>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</si>
  <si>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</si>
  <si>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</si>
  <si>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</si>
  <si>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</si>
  <si>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</si>
  <si>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</si>
  <si>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</si>
  <si>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</si>
  <si>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</si>
  <si>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</si>
  <si>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</si>
  <si>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</si>
  <si>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</si>
  <si>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</si>
  <si>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</si>
  <si>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</si>
  <si>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</si>
  <si>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</si>
  <si>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</si>
  <si>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</si>
  <si>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</si>
  <si>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</si>
  <si>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</si>
  <si>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</si>
  <si>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</si>
  <si>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</si>
  <si>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</si>
  <si>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</si>
  <si>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</si>
  <si>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</si>
  <si>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</si>
  <si>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</si>
  <si>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</si>
  <si>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</si>
  <si>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</si>
  <si>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</si>
  <si>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</si>
  <si>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</si>
  <si>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</si>
  <si>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</si>
  <si>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</si>
  <si>
    <t>4г новос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</si>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</sst>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31.5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35</v>
      </c>
      <c r="D5" s="13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35</v>
      </c>
      <c r="D6" s="13" t="s">
        <v>25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35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39</v>
      </c>
      <c r="E8" s="30">
        <v>20</v>
      </c>
      <c r="F8" s="26">
        <v>15.6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40</v>
      </c>
      <c r="C9" s="15" t="s">
        <v>42</v>
      </c>
      <c r="D9" s="16" t="s">
        <v>43</v>
      </c>
      <c r="E9" s="28">
        <v>60</v>
      </c>
      <c r="F9" s="28">
        <v>18.2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101.53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34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35</v>
      </c>
      <c r="D14" s="13" t="s">
        <v>31</v>
      </c>
      <c r="E14" s="26">
        <v>90</v>
      </c>
      <c r="F14" s="26">
        <v>37.9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72">
      <c r="A15" s="10"/>
      <c r="B15" s="11" t="s">
        <v>21</v>
      </c>
      <c r="C15" s="12" t="s">
        <v>44</v>
      </c>
      <c r="D15" s="13" t="s">
        <v>45</v>
      </c>
      <c r="E15" s="26">
        <v>150</v>
      </c>
      <c r="F15" s="26">
        <v>10.49</v>
      </c>
      <c r="G15" s="26">
        <v>218.6</v>
      </c>
      <c r="H15" s="26">
        <v>7.8</v>
      </c>
      <c r="I15" s="26">
        <v>6.5</v>
      </c>
      <c r="J15" s="27">
        <v>40.799999999999997</v>
      </c>
    </row>
    <row r="16" spans="1:10" ht="72">
      <c r="A16" s="10"/>
      <c r="B16" s="11" t="s">
        <v>22</v>
      </c>
      <c r="C16" s="12" t="s">
        <v>32</v>
      </c>
      <c r="D16" s="13" t="s">
        <v>33</v>
      </c>
      <c r="E16" s="26">
        <v>200</v>
      </c>
      <c r="F16" s="26">
        <v>8.2799999999999994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37</v>
      </c>
      <c r="C17" s="12" t="s">
        <v>35</v>
      </c>
      <c r="D17" s="13" t="s">
        <v>36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38</v>
      </c>
      <c r="C18" s="12" t="s">
        <v>35</v>
      </c>
      <c r="D18" s="13" t="s">
        <v>25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74.390000000000015</v>
      </c>
      <c r="G19" s="31">
        <f>SUM(G13:G18)</f>
        <v>805.64</v>
      </c>
      <c r="H19" s="31">
        <f>SUM(H13:H18)</f>
        <v>23.69</v>
      </c>
      <c r="I19" s="31">
        <f>SUM(I13:I18)</f>
        <v>31.299999999999997</v>
      </c>
      <c r="J19" s="32">
        <f>SUM(J13:J18)</f>
        <v>109.38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2024-09-30T05:13:07Z</dcterms:modified>
</cp:coreProperties>
</file>